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enos\Tisnov-Zdar\open\"/>
    </mc:Choice>
  </mc:AlternateContent>
  <xr:revisionPtr revIDLastSave="0" documentId="13_ncr:1_{C1F3FC00-41EE-49C8-917A-134813822C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Seznam_příloh!$A$1:$P$23</definedName>
  </definedNames>
  <calcPr calcId="181029"/>
</workbook>
</file>

<file path=xl/sharedStrings.xml><?xml version="1.0" encoding="utf-8"?>
<sst xmlns="http://schemas.openxmlformats.org/spreadsheetml/2006/main" count="196" uniqueCount="181">
  <si>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</si>
  <si>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</si>
  <si>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</si>
  <si>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</si>
  <si>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</si>
  <si>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</si>
  <si>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</si>
  <si>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</si>
  <si>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</si>
  <si>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</si>
  <si>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</si>
  <si>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</si>
  <si>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</si>
  <si>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</si>
  <si>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</si>
  <si>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</si>
  <si>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</si>
  <si>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</si>
  <si>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</si>
  <si>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</si>
  <si>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</si>
  <si>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</si>
  <si>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</si>
  <si>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</si>
  <si>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</si>
  <si>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</si>
  <si>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</si>
  <si>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</si>
  <si>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</si>
  <si>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</si>
  <si>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</si>
  <si>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</si>
  <si>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</si>
  <si>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</si>
  <si>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</si>
  <si>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</si>
  <si>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</si>
  <si>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</si>
  <si>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</si>
  <si>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</si>
  <si>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</si>
  <si>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</si>
  <si>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</si>
  <si>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</si>
  <si>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</si>
  <si>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</si>
  <si>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</si>
  <si>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</si>
  <si>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</si>
  <si>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</si>
  <si>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</si>
  <si>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</si>
  <si>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</si>
  <si>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</si>
  <si>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</si>
  <si>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</si>
  <si>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</si>
  <si>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</si>
  <si>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</si>
  <si>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</si>
  <si>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</si>
  <si>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</si>
  <si>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</si>
  <si>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</si>
  <si>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</si>
  <si>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</si>
  <si>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</si>
  <si>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</si>
  <si>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</si>
  <si>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</si>
  <si>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</si>
  <si>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</si>
  <si>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</si>
  <si>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</si>
  <si>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</si>
  <si>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</si>
  <si>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</si>
  <si>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</si>
  <si>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</si>
  <si>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</si>
  <si>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</si>
  <si>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</si>
  <si>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</si>
  <si>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</si>
  <si>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</si>
  <si>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</si>
  <si>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</si>
  <si>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</si>
  <si>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</si>
  <si>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</si>
  <si>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</si>
  <si>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</si>
  <si>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</si>
  <si>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</si>
  <si>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</si>
  <si>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</si>
  <si>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</si>
  <si>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</si>
  <si>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</si>
  <si>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</si>
  <si>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</si>
  <si>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</si>
  <si>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</si>
  <si>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</si>
  <si>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</si>
  <si>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</si>
  <si>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</si>
  <si>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</si>
  <si>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</si>
  <si>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</si>
  <si>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</si>
  <si>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</si>
  <si>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</si>
  <si>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</si>
  <si>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</si>
  <si>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</si>
  <si>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</si>
  <si>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</si>
  <si>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</si>
  <si>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</si>
  <si>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</si>
  <si>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</si>
  <si>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</si>
  <si>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</si>
  <si>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</si>
  <si>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</si>
  <si>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</si>
  <si>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</si>
  <si>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</si>
  <si>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</si>
  <si>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</si>
  <si>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</si>
  <si>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</si>
  <si>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</si>
  <si>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</si>
  <si>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</si>
  <si>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</si>
  <si>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</si>
  <si>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</si>
  <si>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</si>
  <si>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</si>
  <si>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</si>
  <si>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</si>
  <si>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</si>
  <si>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</si>
  <si>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</si>
  <si>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</si>
  <si>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</si>
  <si>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</si>
  <si>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</si>
  <si>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</si>
  <si>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</si>
  <si>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Označení (S-kód):</t>
  </si>
  <si>
    <t>Revize příloh dokumentace</t>
  </si>
  <si>
    <t>1</t>
  </si>
  <si>
    <t>2</t>
  </si>
  <si>
    <t>Výkresová část</t>
  </si>
  <si>
    <t>3</t>
  </si>
  <si>
    <t>4</t>
  </si>
  <si>
    <t>Výpočty</t>
  </si>
  <si>
    <t>Pracovní verze</t>
  </si>
  <si>
    <t>Smluvní datum:</t>
  </si>
  <si>
    <t>Měřítko</t>
  </si>
  <si>
    <t>Poslední verze</t>
  </si>
  <si>
    <t>Objekty:</t>
  </si>
  <si>
    <t>Vypracování projektové dokumentace na opravu zabezpečovacích zařízení na trati Tišnov – Žďár nad Sázavou</t>
  </si>
  <si>
    <t>DSP+PDPS</t>
  </si>
  <si>
    <t>23</t>
  </si>
  <si>
    <t>Nové Město na Moravě, DDTS</t>
  </si>
  <si>
    <t>PS 12-02-01</t>
  </si>
  <si>
    <t>002</t>
  </si>
  <si>
    <t>Přehledové schéma systému DDTS ŽDC</t>
  </si>
  <si>
    <t>Databáze signálů</t>
  </si>
  <si>
    <t>06</t>
  </si>
  <si>
    <t>000</t>
  </si>
  <si>
    <t>SXXXXXXXXX_PDPS_D1207_PS120201_XX_X_000_000</t>
  </si>
  <si>
    <t>004</t>
  </si>
  <si>
    <t>Půdorys výpravní budovy s umístěním technologie DDTS</t>
  </si>
  <si>
    <t>003</t>
  </si>
  <si>
    <t>Pohled na Rack 01_02, SdělM, VB</t>
  </si>
  <si>
    <t>S639220019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</si>
</sst>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8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2" fillId="0" borderId="10" xfId="1" applyNumberFormat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11" xfId="1" applyFont="1" applyBorder="1" applyAlignment="1">
      <alignment vertical="center" wrapText="1"/>
    </xf>
    <xf numFmtId="49" fontId="15" fillId="0" borderId="9" xfId="1" applyNumberFormat="1" applyFont="1" applyBorder="1" applyAlignment="1">
      <alignment horizontal="center" vertical="center"/>
    </xf>
    <xf numFmtId="49" fontId="16" fillId="0" borderId="13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14" fillId="0" borderId="30" xfId="1" applyFont="1" applyBorder="1" applyAlignment="1">
      <alignment vertical="top" wrapText="1"/>
    </xf>
    <xf numFmtId="0" fontId="14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center" wrapText="1"/>
    </xf>
    <xf numFmtId="0" fontId="18" fillId="0" borderId="8" xfId="1" applyFont="1" applyBorder="1" applyAlignment="1">
      <alignment horizontal="left" vertical="center"/>
    </xf>
    <xf numFmtId="0" fontId="1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3"/>
  <sheetViews>
    <sheetView showGridLines="0" tabSelected="1" zoomScale="115" zoomScaleNormal="115" zoomScaleSheetLayoutView="100" zoomScalePageLayoutView="115" workbookViewId="0">
      <selection activeCell="A9" sqref="A9:P9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69" t="s">
        <v>164</v>
      </c>
      <c r="B1" s="70"/>
      <c r="C1" s="70"/>
      <c r="D1" s="70"/>
      <c r="E1" s="70"/>
      <c r="F1" s="70"/>
      <c r="G1" s="70"/>
      <c r="H1" s="70"/>
      <c r="I1" s="70"/>
      <c r="J1" s="70"/>
      <c r="K1" s="70" t="s">
        <v>17</v>
      </c>
      <c r="L1" s="70"/>
      <c r="M1" s="70"/>
      <c r="N1" s="70"/>
      <c r="O1" s="70"/>
      <c r="P1" s="71"/>
    </row>
    <row r="2" spans="1:16" ht="15" customHeight="1" x14ac:dyDescent="0.2">
      <c r="A2" s="72" t="s">
        <v>168</v>
      </c>
      <c r="B2" s="73"/>
      <c r="C2" s="73"/>
      <c r="D2" s="73"/>
      <c r="E2" s="73"/>
      <c r="F2" s="73"/>
      <c r="G2" s="73"/>
      <c r="H2" s="73"/>
      <c r="I2" s="73"/>
      <c r="J2" s="73"/>
      <c r="K2" s="73" t="s">
        <v>169</v>
      </c>
      <c r="L2" s="73"/>
      <c r="M2" s="73"/>
      <c r="N2" s="73"/>
      <c r="O2" s="73"/>
      <c r="P2" s="74"/>
    </row>
    <row r="3" spans="1:16" ht="15" customHeight="1" thickBo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2"/>
      <c r="M3" s="32"/>
      <c r="N3" s="32"/>
      <c r="O3" s="32"/>
      <c r="P3" s="32"/>
    </row>
    <row r="4" spans="1:16" ht="24.95" customHeight="1" thickBot="1" x14ac:dyDescent="0.25">
      <c r="A4" s="16" t="s">
        <v>11</v>
      </c>
      <c r="B4" s="17"/>
      <c r="C4" s="18"/>
      <c r="D4" s="18"/>
      <c r="E4" s="75"/>
      <c r="F4" s="75"/>
      <c r="G4" s="75"/>
      <c r="H4" s="75"/>
      <c r="I4" s="75"/>
      <c r="J4" s="75"/>
      <c r="K4" s="75"/>
      <c r="L4" s="75"/>
      <c r="M4" s="26"/>
      <c r="N4" s="26"/>
      <c r="O4" s="26"/>
      <c r="P4" s="19"/>
    </row>
    <row r="5" spans="1:16" ht="30" customHeight="1" x14ac:dyDescent="0.2">
      <c r="A5" s="29" t="s">
        <v>10</v>
      </c>
      <c r="B5" s="30"/>
      <c r="C5" s="33"/>
      <c r="D5" s="64" t="s">
        <v>165</v>
      </c>
      <c r="E5" s="65"/>
      <c r="F5" s="66" t="s">
        <v>160</v>
      </c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16" ht="15" customHeight="1" x14ac:dyDescent="0.2">
      <c r="A6" s="49" t="s">
        <v>152</v>
      </c>
      <c r="B6" s="46"/>
      <c r="C6" s="50"/>
      <c r="D6" s="47" t="s">
        <v>180</v>
      </c>
      <c r="E6" s="51"/>
      <c r="F6" s="14" t="s">
        <v>9</v>
      </c>
      <c r="G6" s="3" t="s">
        <v>149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49" t="s">
        <v>8</v>
      </c>
      <c r="B7" s="46"/>
      <c r="C7" s="50"/>
      <c r="D7" s="47" t="s">
        <v>166</v>
      </c>
      <c r="E7" s="51"/>
      <c r="F7" s="14" t="s">
        <v>7</v>
      </c>
      <c r="G7" s="3" t="s">
        <v>173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52" t="s">
        <v>161</v>
      </c>
      <c r="B8" s="53"/>
      <c r="C8" s="54"/>
      <c r="D8" s="55">
        <v>45107</v>
      </c>
      <c r="E8" s="56"/>
      <c r="F8" s="15" t="s">
        <v>6</v>
      </c>
      <c r="G8" s="8" t="s">
        <v>167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24.95" customHeight="1" thickBot="1" x14ac:dyDescent="0.25">
      <c r="A10" s="58" t="s">
        <v>5</v>
      </c>
      <c r="B10" s="59"/>
      <c r="C10" s="60" t="s">
        <v>12</v>
      </c>
      <c r="D10" s="57"/>
      <c r="E10" s="13" t="s">
        <v>162</v>
      </c>
      <c r="F10" s="34" t="s">
        <v>163</v>
      </c>
      <c r="G10" s="60" t="s">
        <v>153</v>
      </c>
      <c r="H10" s="57"/>
      <c r="I10" s="57"/>
      <c r="J10" s="57"/>
      <c r="K10" s="57"/>
      <c r="L10" s="57"/>
      <c r="M10" s="57"/>
      <c r="N10" s="57"/>
      <c r="O10" s="57"/>
      <c r="P10" s="61"/>
    </row>
    <row r="11" spans="1:16" ht="15" customHeight="1" x14ac:dyDescent="0.2">
      <c r="A11" s="10" t="s">
        <v>154</v>
      </c>
      <c r="B11" s="20" t="s">
        <v>151</v>
      </c>
      <c r="C11" s="62" t="s">
        <v>13</v>
      </c>
      <c r="D11" s="63"/>
      <c r="E11" s="11" t="s">
        <v>2</v>
      </c>
      <c r="F11" s="11" t="s">
        <v>174</v>
      </c>
      <c r="G11" s="2" t="s">
        <v>0</v>
      </c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15" customHeight="1" x14ac:dyDescent="0.2">
      <c r="A12" s="27"/>
      <c r="B12" s="28"/>
      <c r="C12" s="47"/>
      <c r="D12" s="48"/>
      <c r="E12" s="5"/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">
      <c r="A13" s="4" t="s">
        <v>155</v>
      </c>
      <c r="B13" s="6"/>
      <c r="C13" s="45" t="s">
        <v>156</v>
      </c>
      <c r="D13" s="46"/>
      <c r="E13" s="5"/>
      <c r="F13" s="5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">
      <c r="A14" s="27"/>
      <c r="B14" s="28" t="s">
        <v>151</v>
      </c>
      <c r="C14" s="47" t="s">
        <v>171</v>
      </c>
      <c r="D14" s="48"/>
      <c r="E14" s="5"/>
      <c r="F14" s="11" t="s">
        <v>174</v>
      </c>
      <c r="G14" s="2" t="s">
        <v>0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">
      <c r="A15" s="27"/>
      <c r="B15" s="28" t="s">
        <v>170</v>
      </c>
      <c r="C15" s="43" t="s">
        <v>177</v>
      </c>
      <c r="D15" s="44"/>
      <c r="E15" s="5"/>
      <c r="F15" s="11" t="s">
        <v>174</v>
      </c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">
      <c r="A16" s="27"/>
      <c r="B16" s="28" t="s">
        <v>178</v>
      </c>
      <c r="C16" s="43" t="s">
        <v>179</v>
      </c>
      <c r="D16" s="44"/>
      <c r="E16" s="5"/>
      <c r="F16" s="11" t="s">
        <v>174</v>
      </c>
      <c r="G16" s="2" t="s">
        <v>0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s="37" customFormat="1" ht="15" customHeight="1" x14ac:dyDescent="0.2">
      <c r="A17" s="35"/>
      <c r="B17" s="28" t="s">
        <v>176</v>
      </c>
      <c r="C17" s="47" t="s">
        <v>172</v>
      </c>
      <c r="D17" s="48"/>
      <c r="E17" s="5"/>
      <c r="F17" s="11" t="s">
        <v>174</v>
      </c>
      <c r="G17" s="2" t="s">
        <v>0</v>
      </c>
      <c r="H17" s="36"/>
      <c r="I17" s="36"/>
      <c r="J17" s="36"/>
      <c r="K17" s="36"/>
      <c r="L17" s="36"/>
      <c r="M17" s="36"/>
      <c r="N17" s="36"/>
      <c r="O17" s="36"/>
      <c r="P17" s="36"/>
    </row>
    <row r="18" spans="1:16" ht="15" customHeight="1" x14ac:dyDescent="0.2">
      <c r="A18" s="4"/>
      <c r="B18" s="6"/>
      <c r="C18" s="45"/>
      <c r="D18" s="46"/>
      <c r="E18" s="5"/>
      <c r="F18" s="5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customHeight="1" x14ac:dyDescent="0.2">
      <c r="A19" s="4" t="s">
        <v>157</v>
      </c>
      <c r="B19" s="28"/>
      <c r="C19" s="45" t="s">
        <v>159</v>
      </c>
      <c r="D19" s="46"/>
      <c r="E19" s="5"/>
      <c r="F19" s="5" t="s">
        <v>2</v>
      </c>
      <c r="G19" s="2" t="s">
        <v>2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">
      <c r="A20" s="27"/>
      <c r="B20" s="28"/>
      <c r="C20" s="47"/>
      <c r="D20" s="48"/>
      <c r="E20" s="5"/>
      <c r="F20" s="5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">
      <c r="A21" s="4" t="s">
        <v>158</v>
      </c>
      <c r="B21" s="28"/>
      <c r="C21" s="45" t="s">
        <v>14</v>
      </c>
      <c r="D21" s="46"/>
      <c r="E21" s="5"/>
      <c r="F21" s="5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">
      <c r="A22" s="4"/>
      <c r="B22" s="28" t="s">
        <v>151</v>
      </c>
      <c r="C22" s="45"/>
      <c r="D22" s="46"/>
      <c r="E22" s="5"/>
      <c r="F22" s="11" t="s">
        <v>174</v>
      </c>
      <c r="G22" s="2" t="s">
        <v>0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">
      <c r="A23" s="42" t="s">
        <v>175</v>
      </c>
      <c r="B23" s="38"/>
      <c r="C23" s="39"/>
      <c r="D23" s="39"/>
      <c r="E23" s="40"/>
      <c r="F23" s="40"/>
      <c r="G23" s="41"/>
      <c r="H23" s="41"/>
      <c r="I23" s="41"/>
      <c r="J23" s="41"/>
      <c r="K23" s="41"/>
      <c r="L23" s="41"/>
      <c r="M23" s="41"/>
      <c r="N23" s="41"/>
      <c r="O23" s="41"/>
    </row>
  </sheetData>
  <mergeCells count="27">
    <mergeCell ref="D5:E5"/>
    <mergeCell ref="F5:P5"/>
    <mergeCell ref="A1:J1"/>
    <mergeCell ref="K1:P1"/>
    <mergeCell ref="A2:J2"/>
    <mergeCell ref="K2:P2"/>
    <mergeCell ref="E4:L4"/>
    <mergeCell ref="C12:D12"/>
    <mergeCell ref="C13:D13"/>
    <mergeCell ref="C14:D14"/>
    <mergeCell ref="C17:D17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C18:D18"/>
    <mergeCell ref="C19:D19"/>
    <mergeCell ref="C20:D20"/>
    <mergeCell ref="C21:D21"/>
    <mergeCell ref="C22:D22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21" customWidth="1"/>
    <col min="2" max="2" width="59.8984375" style="21" customWidth="1"/>
    <col min="3" max="7" width="66" style="21" customWidth="1"/>
    <col min="8" max="16384" width="8.796875" style="21"/>
  </cols>
  <sheetData>
    <row r="1" spans="1:2" ht="18" customHeight="1" x14ac:dyDescent="0.2">
      <c r="A1" s="21" t="s">
        <v>147</v>
      </c>
      <c r="B1" s="21" t="s">
        <v>148</v>
      </c>
    </row>
    <row r="2" spans="1:2" s="23" customFormat="1" ht="28.5" customHeight="1" x14ac:dyDescent="0.2">
      <c r="A2" s="22" t="s">
        <v>4</v>
      </c>
      <c r="B2" s="22" t="s">
        <v>76</v>
      </c>
    </row>
    <row r="3" spans="1:2" s="23" customFormat="1" ht="18" customHeight="1" x14ac:dyDescent="0.2">
      <c r="A3" s="24" t="s">
        <v>18</v>
      </c>
      <c r="B3" s="24" t="s">
        <v>19</v>
      </c>
    </row>
    <row r="4" spans="1:2" s="23" customFormat="1" ht="18" customHeight="1" x14ac:dyDescent="0.2">
      <c r="A4" s="25" t="s">
        <v>20</v>
      </c>
      <c r="B4" s="25" t="s">
        <v>21</v>
      </c>
    </row>
    <row r="5" spans="1:2" s="23" customFormat="1" ht="18" customHeight="1" x14ac:dyDescent="0.2">
      <c r="A5" s="25" t="s">
        <v>22</v>
      </c>
      <c r="B5" s="25" t="s">
        <v>23</v>
      </c>
    </row>
    <row r="6" spans="1:2" s="23" customFormat="1" ht="18" customHeight="1" x14ac:dyDescent="0.2">
      <c r="A6" s="25" t="s">
        <v>24</v>
      </c>
      <c r="B6" s="25" t="s">
        <v>25</v>
      </c>
    </row>
    <row r="7" spans="1:2" s="23" customFormat="1" ht="18" customHeight="1" x14ac:dyDescent="0.2">
      <c r="A7" s="25" t="s">
        <v>26</v>
      </c>
      <c r="B7" s="25" t="s">
        <v>27</v>
      </c>
    </row>
    <row r="8" spans="1:2" s="23" customFormat="1" ht="18" customHeight="1" x14ac:dyDescent="0.2">
      <c r="A8" s="25" t="s">
        <v>28</v>
      </c>
      <c r="B8" s="25" t="s">
        <v>29</v>
      </c>
    </row>
    <row r="9" spans="1:2" s="23" customFormat="1" ht="18" customHeight="1" x14ac:dyDescent="0.2">
      <c r="A9" s="25" t="s">
        <v>30</v>
      </c>
      <c r="B9" s="25" t="s">
        <v>31</v>
      </c>
    </row>
    <row r="10" spans="1:2" s="23" customFormat="1" ht="18" customHeight="1" x14ac:dyDescent="0.2">
      <c r="A10" s="25" t="s">
        <v>32</v>
      </c>
      <c r="B10" s="25" t="s">
        <v>33</v>
      </c>
    </row>
    <row r="11" spans="1:2" s="23" customFormat="1" ht="18" customHeight="1" x14ac:dyDescent="0.2">
      <c r="A11" s="24" t="s">
        <v>34</v>
      </c>
      <c r="B11" s="24" t="s">
        <v>35</v>
      </c>
    </row>
    <row r="12" spans="1:2" s="23" customFormat="1" ht="18" customHeight="1" x14ac:dyDescent="0.2">
      <c r="A12" s="25" t="s">
        <v>36</v>
      </c>
      <c r="B12" s="25" t="s">
        <v>37</v>
      </c>
    </row>
    <row r="13" spans="1:2" s="23" customFormat="1" ht="18" customHeight="1" x14ac:dyDescent="0.2">
      <c r="A13" s="25" t="s">
        <v>83</v>
      </c>
      <c r="B13" s="25" t="s">
        <v>38</v>
      </c>
    </row>
    <row r="14" spans="1:2" s="23" customFormat="1" ht="18" customHeight="1" x14ac:dyDescent="0.2">
      <c r="A14" s="25" t="s">
        <v>84</v>
      </c>
      <c r="B14" s="25" t="s">
        <v>39</v>
      </c>
    </row>
    <row r="15" spans="1:2" s="23" customFormat="1" ht="18" customHeight="1" x14ac:dyDescent="0.2">
      <c r="A15" s="25" t="s">
        <v>40</v>
      </c>
      <c r="B15" s="25" t="s">
        <v>41</v>
      </c>
    </row>
    <row r="16" spans="1:2" s="23" customFormat="1" ht="18" customHeight="1" x14ac:dyDescent="0.2">
      <c r="A16" s="25" t="s">
        <v>85</v>
      </c>
      <c r="B16" s="25" t="s">
        <v>42</v>
      </c>
    </row>
    <row r="17" spans="1:2" s="23" customFormat="1" ht="18" customHeight="1" x14ac:dyDescent="0.2">
      <c r="A17" s="25" t="s">
        <v>43</v>
      </c>
      <c r="B17" s="25" t="s">
        <v>44</v>
      </c>
    </row>
    <row r="18" spans="1:2" s="23" customFormat="1" ht="18" customHeight="1" x14ac:dyDescent="0.2">
      <c r="A18" s="25" t="s">
        <v>45</v>
      </c>
      <c r="B18" s="25" t="s">
        <v>46</v>
      </c>
    </row>
    <row r="19" spans="1:2" s="23" customFormat="1" ht="18" customHeight="1" x14ac:dyDescent="0.2">
      <c r="A19" s="25" t="s">
        <v>80</v>
      </c>
      <c r="B19" s="25" t="s">
        <v>79</v>
      </c>
    </row>
    <row r="20" spans="1:2" s="23" customFormat="1" ht="18" customHeight="1" x14ac:dyDescent="0.2">
      <c r="A20" s="25" t="s">
        <v>81</v>
      </c>
      <c r="B20" s="25" t="s">
        <v>82</v>
      </c>
    </row>
    <row r="21" spans="1:2" s="23" customFormat="1" ht="18" customHeight="1" x14ac:dyDescent="0.2">
      <c r="A21" s="25" t="s">
        <v>77</v>
      </c>
      <c r="B21" s="25" t="s">
        <v>78</v>
      </c>
    </row>
    <row r="22" spans="1:2" s="23" customFormat="1" ht="18" customHeight="1" x14ac:dyDescent="0.2">
      <c r="A22" s="24" t="s">
        <v>47</v>
      </c>
      <c r="B22" s="24" t="s">
        <v>48</v>
      </c>
    </row>
    <row r="23" spans="1:2" s="23" customFormat="1" ht="18" customHeight="1" x14ac:dyDescent="0.2">
      <c r="A23" s="25" t="s">
        <v>86</v>
      </c>
      <c r="B23" s="25" t="s">
        <v>49</v>
      </c>
    </row>
    <row r="24" spans="1:2" s="23" customFormat="1" ht="18" customHeight="1" x14ac:dyDescent="0.2">
      <c r="A24" s="25" t="s">
        <v>87</v>
      </c>
      <c r="B24" s="25" t="s">
        <v>50</v>
      </c>
    </row>
    <row r="25" spans="1:2" s="23" customFormat="1" ht="18" customHeight="1" x14ac:dyDescent="0.2">
      <c r="A25" s="25" t="s">
        <v>88</v>
      </c>
      <c r="B25" s="25" t="s">
        <v>51</v>
      </c>
    </row>
    <row r="26" spans="1:2" s="23" customFormat="1" ht="18" customHeight="1" x14ac:dyDescent="0.2">
      <c r="A26" s="25" t="s">
        <v>89</v>
      </c>
      <c r="B26" s="25" t="s">
        <v>52</v>
      </c>
    </row>
    <row r="27" spans="1:2" s="23" customFormat="1" ht="18" customHeight="1" x14ac:dyDescent="0.2">
      <c r="A27" s="25" t="s">
        <v>90</v>
      </c>
      <c r="B27" s="25" t="s">
        <v>117</v>
      </c>
    </row>
    <row r="28" spans="1:2" s="23" customFormat="1" ht="18" customHeight="1" x14ac:dyDescent="0.2">
      <c r="A28" s="25" t="s">
        <v>91</v>
      </c>
      <c r="B28" s="25" t="s">
        <v>118</v>
      </c>
    </row>
    <row r="29" spans="1:2" s="23" customFormat="1" ht="18" customHeight="1" x14ac:dyDescent="0.2">
      <c r="A29" s="25" t="s">
        <v>92</v>
      </c>
      <c r="B29" s="25" t="s">
        <v>53</v>
      </c>
    </row>
    <row r="30" spans="1:2" s="23" customFormat="1" ht="18" customHeight="1" x14ac:dyDescent="0.2">
      <c r="A30" s="25" t="s">
        <v>93</v>
      </c>
      <c r="B30" s="25" t="s">
        <v>54</v>
      </c>
    </row>
    <row r="31" spans="1:2" s="23" customFormat="1" ht="18" customHeight="1" x14ac:dyDescent="0.2">
      <c r="A31" s="25" t="s">
        <v>55</v>
      </c>
      <c r="B31" s="25" t="s">
        <v>56</v>
      </c>
    </row>
    <row r="32" spans="1:2" s="23" customFormat="1" ht="18" customHeight="1" x14ac:dyDescent="0.2">
      <c r="A32" s="24" t="s">
        <v>57</v>
      </c>
      <c r="B32" s="24" t="s">
        <v>58</v>
      </c>
    </row>
    <row r="33" spans="1:2" s="23" customFormat="1" ht="18" customHeight="1" x14ac:dyDescent="0.2">
      <c r="A33" s="25" t="s">
        <v>94</v>
      </c>
      <c r="B33" s="25" t="s">
        <v>59</v>
      </c>
    </row>
    <row r="34" spans="1:2" s="23" customFormat="1" ht="18" customHeight="1" x14ac:dyDescent="0.2">
      <c r="A34" s="25" t="s">
        <v>95</v>
      </c>
      <c r="B34" s="25" t="s">
        <v>96</v>
      </c>
    </row>
    <row r="35" spans="1:2" s="23" customFormat="1" ht="18" customHeight="1" x14ac:dyDescent="0.2">
      <c r="A35" s="25" t="s">
        <v>97</v>
      </c>
      <c r="B35" s="25" t="s">
        <v>60</v>
      </c>
    </row>
    <row r="36" spans="1:2" s="23" customFormat="1" ht="18" customHeight="1" x14ac:dyDescent="0.2">
      <c r="A36" s="25" t="s">
        <v>98</v>
      </c>
      <c r="B36" s="25" t="s">
        <v>58</v>
      </c>
    </row>
    <row r="37" spans="1:2" s="23" customFormat="1" ht="28.5" customHeight="1" x14ac:dyDescent="0.2">
      <c r="A37" s="22" t="s">
        <v>15</v>
      </c>
      <c r="B37" s="22" t="s">
        <v>3</v>
      </c>
    </row>
    <row r="38" spans="1:2" s="23" customFormat="1" ht="20.25" customHeight="1" x14ac:dyDescent="0.2">
      <c r="A38" s="24" t="s">
        <v>16</v>
      </c>
      <c r="B38" s="24" t="s">
        <v>119</v>
      </c>
    </row>
    <row r="39" spans="1:2" s="23" customFormat="1" ht="18" customHeight="1" x14ac:dyDescent="0.2">
      <c r="A39" s="25" t="s">
        <v>1</v>
      </c>
      <c r="B39" s="25" t="s">
        <v>120</v>
      </c>
    </row>
    <row r="40" spans="1:2" s="23" customFormat="1" ht="18" customHeight="1" x14ac:dyDescent="0.2">
      <c r="A40" s="25" t="s">
        <v>61</v>
      </c>
      <c r="B40" s="25" t="s">
        <v>121</v>
      </c>
    </row>
    <row r="41" spans="1:2" s="23" customFormat="1" ht="18" customHeight="1" x14ac:dyDescent="0.2">
      <c r="A41" s="25" t="s">
        <v>62</v>
      </c>
      <c r="B41" s="25" t="s">
        <v>122</v>
      </c>
    </row>
    <row r="42" spans="1:2" s="23" customFormat="1" ht="18" customHeight="1" x14ac:dyDescent="0.2">
      <c r="A42" s="25" t="s">
        <v>63</v>
      </c>
      <c r="B42" s="25" t="s">
        <v>123</v>
      </c>
    </row>
    <row r="43" spans="1:2" s="23" customFormat="1" ht="18" customHeight="1" x14ac:dyDescent="0.2">
      <c r="A43" s="25" t="s">
        <v>64</v>
      </c>
      <c r="B43" s="25" t="s">
        <v>124</v>
      </c>
    </row>
    <row r="44" spans="1:2" s="23" customFormat="1" ht="34.5" customHeight="1" x14ac:dyDescent="0.2">
      <c r="A44" s="25" t="s">
        <v>65</v>
      </c>
      <c r="B44" s="25" t="s">
        <v>125</v>
      </c>
    </row>
    <row r="45" spans="1:2" s="23" customFormat="1" ht="18" customHeight="1" x14ac:dyDescent="0.2">
      <c r="A45" s="25" t="s">
        <v>66</v>
      </c>
      <c r="B45" s="25" t="s">
        <v>126</v>
      </c>
    </row>
    <row r="46" spans="1:2" s="23" customFormat="1" ht="18" customHeight="1" x14ac:dyDescent="0.2">
      <c r="A46" s="25" t="s">
        <v>67</v>
      </c>
      <c r="B46" s="25" t="s">
        <v>127</v>
      </c>
    </row>
    <row r="47" spans="1:2" s="23" customFormat="1" ht="18" customHeight="1" x14ac:dyDescent="0.2">
      <c r="A47" s="25" t="s">
        <v>68</v>
      </c>
      <c r="B47" s="25" t="s">
        <v>128</v>
      </c>
    </row>
    <row r="48" spans="1:2" s="23" customFormat="1" ht="18" customHeight="1" x14ac:dyDescent="0.2">
      <c r="A48" s="25" t="s">
        <v>69</v>
      </c>
      <c r="B48" s="25" t="s">
        <v>129</v>
      </c>
    </row>
    <row r="49" spans="1:2" s="23" customFormat="1" ht="39" customHeight="1" x14ac:dyDescent="0.2">
      <c r="A49" s="24" t="s">
        <v>70</v>
      </c>
      <c r="B49" s="24" t="s">
        <v>71</v>
      </c>
    </row>
    <row r="50" spans="1:2" s="23" customFormat="1" ht="18" customHeight="1" x14ac:dyDescent="0.2">
      <c r="A50" s="25" t="s">
        <v>99</v>
      </c>
      <c r="B50" s="25" t="s">
        <v>130</v>
      </c>
    </row>
    <row r="51" spans="1:2" s="23" customFormat="1" ht="26.25" customHeight="1" x14ac:dyDescent="0.2">
      <c r="A51" s="25" t="s">
        <v>100</v>
      </c>
      <c r="B51" s="25" t="s">
        <v>131</v>
      </c>
    </row>
    <row r="52" spans="1:2" s="23" customFormat="1" ht="18" customHeight="1" x14ac:dyDescent="0.2">
      <c r="A52" s="25" t="s">
        <v>101</v>
      </c>
      <c r="B52" s="25" t="s">
        <v>132</v>
      </c>
    </row>
    <row r="53" spans="1:2" s="23" customFormat="1" ht="18" customHeight="1" x14ac:dyDescent="0.2">
      <c r="A53" s="25" t="s">
        <v>102</v>
      </c>
      <c r="B53" s="25" t="s">
        <v>133</v>
      </c>
    </row>
    <row r="54" spans="1:2" s="23" customFormat="1" ht="18" customHeight="1" x14ac:dyDescent="0.2">
      <c r="A54" s="25" t="s">
        <v>103</v>
      </c>
      <c r="B54" s="25" t="s">
        <v>134</v>
      </c>
    </row>
    <row r="55" spans="1:2" s="23" customFormat="1" ht="18" customHeight="1" x14ac:dyDescent="0.2">
      <c r="A55" s="25" t="s">
        <v>104</v>
      </c>
      <c r="B55" s="25" t="s">
        <v>135</v>
      </c>
    </row>
    <row r="56" spans="1:2" s="23" customFormat="1" ht="18" customHeight="1" x14ac:dyDescent="0.2">
      <c r="A56" s="24" t="s">
        <v>72</v>
      </c>
      <c r="B56" s="24" t="s">
        <v>73</v>
      </c>
    </row>
    <row r="57" spans="1:2" s="23" customFormat="1" ht="18" customHeight="1" x14ac:dyDescent="0.2">
      <c r="A57" s="25" t="s">
        <v>105</v>
      </c>
      <c r="B57" s="25" t="s">
        <v>136</v>
      </c>
    </row>
    <row r="58" spans="1:2" s="23" customFormat="1" ht="37.5" customHeight="1" x14ac:dyDescent="0.2">
      <c r="A58" s="25" t="s">
        <v>106</v>
      </c>
      <c r="B58" s="25" t="s">
        <v>138</v>
      </c>
    </row>
    <row r="59" spans="1:2" s="23" customFormat="1" ht="18" customHeight="1" x14ac:dyDescent="0.2">
      <c r="A59" s="25" t="s">
        <v>107</v>
      </c>
      <c r="B59" s="25" t="s">
        <v>137</v>
      </c>
    </row>
    <row r="60" spans="1:2" s="23" customFormat="1" ht="31.5" customHeight="1" x14ac:dyDescent="0.2">
      <c r="A60" s="25" t="s">
        <v>108</v>
      </c>
      <c r="B60" s="25" t="s">
        <v>139</v>
      </c>
    </row>
    <row r="61" spans="1:2" s="23" customFormat="1" ht="18" customHeight="1" x14ac:dyDescent="0.2">
      <c r="A61" s="25" t="s">
        <v>109</v>
      </c>
      <c r="B61" s="25" t="s">
        <v>140</v>
      </c>
    </row>
    <row r="62" spans="1:2" s="23" customFormat="1" ht="26.25" customHeight="1" x14ac:dyDescent="0.2">
      <c r="A62" s="25" t="s">
        <v>110</v>
      </c>
      <c r="B62" s="25" t="s">
        <v>150</v>
      </c>
    </row>
    <row r="63" spans="1:2" s="23" customFormat="1" ht="18" customHeight="1" x14ac:dyDescent="0.2">
      <c r="A63" s="25" t="s">
        <v>111</v>
      </c>
      <c r="B63" s="25" t="s">
        <v>141</v>
      </c>
    </row>
    <row r="64" spans="1:2" s="23" customFormat="1" ht="18" customHeight="1" x14ac:dyDescent="0.2">
      <c r="A64" s="25" t="s">
        <v>112</v>
      </c>
      <c r="B64" s="25" t="s">
        <v>142</v>
      </c>
    </row>
    <row r="65" spans="1:2" s="23" customFormat="1" ht="18" customHeight="1" x14ac:dyDescent="0.2">
      <c r="A65" s="25" t="s">
        <v>113</v>
      </c>
      <c r="B65" s="25" t="s">
        <v>143</v>
      </c>
    </row>
    <row r="66" spans="1:2" s="23" customFormat="1" ht="18" customHeight="1" x14ac:dyDescent="0.2">
      <c r="A66" s="24" t="s">
        <v>74</v>
      </c>
      <c r="B66" s="24" t="s">
        <v>75</v>
      </c>
    </row>
    <row r="67" spans="1:2" s="23" customFormat="1" ht="18" customHeight="1" x14ac:dyDescent="0.2">
      <c r="A67" s="25" t="s">
        <v>114</v>
      </c>
      <c r="B67" s="25" t="s">
        <v>144</v>
      </c>
    </row>
    <row r="68" spans="1:2" s="23" customFormat="1" ht="15.75" customHeight="1" x14ac:dyDescent="0.2">
      <c r="A68" s="25" t="s">
        <v>115</v>
      </c>
      <c r="B68" s="25" t="s">
        <v>145</v>
      </c>
    </row>
    <row r="69" spans="1:2" s="23" customFormat="1" ht="18" customHeight="1" x14ac:dyDescent="0.2">
      <c r="A69" s="25" t="s">
        <v>116</v>
      </c>
      <c r="B69" s="2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Filip Doležal</cp:lastModifiedBy>
  <cp:lastPrinted>2023-12-13T06:54:10Z</cp:lastPrinted>
  <dcterms:created xsi:type="dcterms:W3CDTF">2019-01-18T06:44:24Z</dcterms:created>
  <dcterms:modified xsi:type="dcterms:W3CDTF">2023-12-13T06:54:12Z</dcterms:modified>
</cp:coreProperties>
</file>